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4560" windowHeight="157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<sst xmlns="http://schemas.openxmlformats.org/spreadsheetml/2006/main" count="234" uniqueCount="234">
  <si>
    <t>Ratio_read1_read2</t>
  </si>
  <si>
    <t>Read_one_mapped</t>
  </si>
  <si>
    <t>Read_unmapped</t>
  </si>
  <si>
    <t>RIN</t>
  </si>
  <si>
    <t>RNAConcentration_ng.ul</t>
  </si>
  <si>
    <t>RNAExtractionBatch</t>
  </si>
  <si>
    <t>RNAQuality</t>
  </si>
  <si>
    <t>RNAQuantityLibraryPrep_ng</t>
  </si>
  <si>
    <t>RTAversion</t>
  </si>
  <si>
    <t>SeqLabNumber</t>
  </si>
  <si>
    <t>SequencingDate</t>
  </si>
  <si>
    <t>Splice_reads</t>
  </si>
  <si>
    <t>StdDev_Q_for_cycles_0_C_24</t>
  </si>
  <si>
    <t>StdDev_Q_for_cycles_25_C_49</t>
  </si>
  <si>
    <t>StdDev_Q_for_cycles_50_C_74</t>
  </si>
  <si>
    <t>TOTAL_EXONIC</t>
  </si>
  <si>
    <t>TOTAL_EXONIC_OVER_TOTAL_READS</t>
  </si>
  <si>
    <t>Total_normalized_difference_of_nucleotide_content_towards_normal</t>
  </si>
  <si>
    <t>Total_read_NM6_MAPQ150</t>
  </si>
  <si>
    <t>Total_read_NM6</t>
  </si>
  <si>
    <t>Total_read</t>
  </si>
  <si>
    <t>Total_reads</t>
  </si>
  <si>
    <t>Uniquely_mapped</t>
  </si>
  <si>
    <t>Unique_mapping</t>
  </si>
  <si>
    <t>UNIQUE_VALID_POSITIONS</t>
  </si>
  <si>
    <t>Unmapped_reads</t>
  </si>
  <si>
    <t>X_Read_two_mapped</t>
  </si>
  <si>
    <t>EXON pi1</t>
    <phoneticPr fontId="1" type="noConversion"/>
  </si>
  <si>
    <t>TRANSCRIPT pi1</t>
    <phoneticPr fontId="1" type="noConversion"/>
  </si>
  <si>
    <t>Mean_Q_for_cycles_0_C_24</t>
  </si>
  <si>
    <t>Mean_Q_for_cycles_25_C_49</t>
  </si>
  <si>
    <t>Mean_Q_for_cycles_50_C_74</t>
  </si>
  <si>
    <t>Mean_Q_StdDev</t>
  </si>
  <si>
    <t>Min_per_base_seq_quality</t>
  </si>
  <si>
    <t>Multiple_mapping</t>
  </si>
  <si>
    <t>Non_splice_reads</t>
  </si>
  <si>
    <t>Nr_duplicates_less_10</t>
  </si>
  <si>
    <t>Number_of_unique_15mers</t>
  </si>
  <si>
    <t>Operator</t>
  </si>
  <si>
    <t>Optical_duplicates</t>
  </si>
  <si>
    <t>Percent_duplicates_less_10</t>
  </si>
  <si>
    <t>Percent_duplicates</t>
  </si>
  <si>
    <t>Percent_duplication</t>
  </si>
  <si>
    <t>Percent_GC_in_max_content</t>
  </si>
  <si>
    <t>Percent_non_splice_reads</t>
  </si>
  <si>
    <t>Percent_optical_duplicates</t>
  </si>
  <si>
    <t>Percent_reads_mapped_in_proper_pairs</t>
  </si>
  <si>
    <t>Percent_splice_reads</t>
  </si>
  <si>
    <t>Percent_uniquely_mapped</t>
  </si>
  <si>
    <t>Percent_unmapped_reads</t>
  </si>
  <si>
    <t>Perc_explained_by_top_100_15mers</t>
  </si>
  <si>
    <t>Perc_explained_by_top_10_15mers</t>
  </si>
  <si>
    <t>Perc_explained_by_top_1_15mers</t>
  </si>
  <si>
    <t>Perc_explained_by_top_25_15mers</t>
  </si>
  <si>
    <t>Perc_explained_by_top_50_15mers</t>
  </si>
  <si>
    <t>percGC</t>
  </si>
  <si>
    <t>Population</t>
  </si>
  <si>
    <t>PrimerIndex</t>
  </si>
  <si>
    <t>Proper_pair</t>
  </si>
  <si>
    <t>Q_EQUALS_0</t>
  </si>
  <si>
    <t>Q_GREATER_THAN_150_and_proper_pair</t>
  </si>
  <si>
    <t>Q_GREATER_THAN_150</t>
  </si>
  <si>
    <t>Qual_10_perc_count</t>
  </si>
  <si>
    <t>Qual_AA_mean_quality</t>
  </si>
  <si>
    <t>Qual_AC_mean_quality</t>
  </si>
  <si>
    <t>Qual_AG_mean_quality</t>
  </si>
  <si>
    <t>Qual_AT_mean_quality</t>
  </si>
  <si>
    <t>Qual_average_AA_count</t>
  </si>
  <si>
    <t>Qual_average_AC_count</t>
  </si>
  <si>
    <t>Qual_average_AG_count</t>
  </si>
  <si>
    <t>Qual_average_AT_count</t>
  </si>
  <si>
    <t>Qual_average_CA_count</t>
  </si>
  <si>
    <t>Qual_average_CC_count</t>
  </si>
  <si>
    <t>Qual_average_CG_count</t>
  </si>
  <si>
    <t>Qual_average_CT_count</t>
  </si>
  <si>
    <t>Qual_average_GA_count</t>
  </si>
  <si>
    <t>Qual_average_GC_count</t>
  </si>
  <si>
    <t>Qual_average_GG_count</t>
  </si>
  <si>
    <t>Qual_average_GT_count</t>
  </si>
  <si>
    <t>Qual_average_TA_count</t>
  </si>
  <si>
    <t>Qual_average_TC_count</t>
  </si>
  <si>
    <t>Qual_average_TG_count</t>
  </si>
  <si>
    <t>Qual_average_TT_count</t>
  </si>
  <si>
    <t>Qual_bottom_10_perc_mean</t>
  </si>
  <si>
    <t>Qual_CA_mean_quality</t>
  </si>
  <si>
    <t>Qual_CC_mean_quality</t>
  </si>
  <si>
    <t>Qual_CG_mean_quality</t>
  </si>
  <si>
    <t>Qual_CT_mean_quality</t>
  </si>
  <si>
    <t>Qual_GA_mean_quality</t>
  </si>
  <si>
    <t>Qual_GC_mean_quality</t>
  </si>
  <si>
    <t>Qual_GG_mean_quality</t>
  </si>
  <si>
    <t>Qual_GT_mean_quality</t>
  </si>
  <si>
    <t>Qual_mean</t>
  </si>
  <si>
    <t>Qual_median</t>
  </si>
  <si>
    <t>Qual_Ns_count</t>
  </si>
  <si>
    <t>Qual_number_of_values</t>
  </si>
  <si>
    <t>Qual_stdev</t>
  </si>
  <si>
    <t>Qual_TA_mean_quality</t>
  </si>
  <si>
    <t>Qual_TC_mean_quality</t>
  </si>
  <si>
    <t>Qual_TG_mean_quality</t>
  </si>
  <si>
    <t>Qual_top_10_perc_mean</t>
  </si>
  <si>
    <t>Qual_TT_mean_quality</t>
  </si>
  <si>
    <t>Ratio_for_rev</t>
  </si>
  <si>
    <t>Fraction_G_Stddev_for_cycles_0_C_24</t>
  </si>
  <si>
    <t>Fraction_G_Stddev_for_cycles_25_C_49</t>
  </si>
  <si>
    <t>Fraction_G_Stddev_for_cycles_50_C_74</t>
  </si>
  <si>
    <t>Fraction_G_Stddev</t>
  </si>
  <si>
    <t>Fraction_N_for_cycles_0_C_24</t>
  </si>
  <si>
    <t>Fraction_N_for_cycles_25_C_49</t>
  </si>
  <si>
    <t>Fraction_N_for_cycles_50_C_74</t>
  </si>
  <si>
    <t>Fraction_N</t>
  </si>
  <si>
    <t>Fraction_N_Stddev_for_cycles_0_C_24</t>
  </si>
  <si>
    <t>Fraction_N_Stddev_for_cycles_25_C_49</t>
  </si>
  <si>
    <t>Fraction_N_Stddev_for_cycles_50_C_74</t>
  </si>
  <si>
    <t>Fraction_N_Stddev</t>
  </si>
  <si>
    <t>Fraction_T_for_cycles_0_C_24</t>
  </si>
  <si>
    <t>Fraction_T_for_cycles_25_C_49</t>
  </si>
  <si>
    <t>Fraction_T_for_cycles_50_C_74</t>
  </si>
  <si>
    <t>Fraction_T</t>
  </si>
  <si>
    <t>Fraction_T_Stddev_for_cycles_0_C_24</t>
  </si>
  <si>
    <t>Fraction_T_Stddev_for_cycles_25_C_49</t>
  </si>
  <si>
    <t>Fraction_T_Stddev_for_cycles_50_C_74</t>
  </si>
  <si>
    <t>Fraction_T_Stddev</t>
  </si>
  <si>
    <t>GC_10_perc_count</t>
  </si>
  <si>
    <t>GC_bottom_10_perc_mean</t>
  </si>
  <si>
    <t>GC_in_max_content</t>
  </si>
  <si>
    <t>GC_mean</t>
  </si>
  <si>
    <t>GC_stdev</t>
  </si>
  <si>
    <t>GC_top_10_perc_mean</t>
  </si>
  <si>
    <t>Gene_body_coverage_nr_10</t>
  </si>
  <si>
    <t>Gene_body_coverage_nr_11</t>
  </si>
  <si>
    <t>Gene_body_coverage_nr_1</t>
  </si>
  <si>
    <t>Gene_body_coverage_nr_2</t>
  </si>
  <si>
    <t>Gene_body_coverage_nr_3</t>
  </si>
  <si>
    <t>Gene_body_coverage_nr_4</t>
  </si>
  <si>
    <t>Gene_body_coverage_nr_5</t>
  </si>
  <si>
    <t>Gene_body_coverage_nr_6</t>
  </si>
  <si>
    <t>Gene_body_coverage_nr_7</t>
  </si>
  <si>
    <t>Gene_body_coverage_nr_8</t>
  </si>
  <si>
    <t>Gene_body_coverage_nr_9</t>
  </si>
  <si>
    <t>Gene_body_coverage_perc_10</t>
  </si>
  <si>
    <t>Gene_body_coverage_perc_11</t>
  </si>
  <si>
    <t>Gene_body_coverage_perc_1</t>
  </si>
  <si>
    <t>Gene_body_coverage_perc_2</t>
  </si>
  <si>
    <t>Gene_body_coverage_perc_3</t>
  </si>
  <si>
    <t>Gene_body_coverage_perc_4</t>
  </si>
  <si>
    <t>Gene_body_coverage_perc_5</t>
  </si>
  <si>
    <t>Gene_body_coverage_perc_6</t>
  </si>
  <si>
    <t>Gene_body_coverage_perc_7</t>
  </si>
  <si>
    <t>Gene_body_coverage_perc_8</t>
  </si>
  <si>
    <t>Gene_body_coverage_perc_9</t>
  </si>
  <si>
    <t>GENE_COUNT</t>
  </si>
  <si>
    <t>HCSversion</t>
  </si>
  <si>
    <t>INSERT_SIZE_MODE</t>
  </si>
  <si>
    <t>lane</t>
  </si>
  <si>
    <t>Lane</t>
  </si>
  <si>
    <t>LibraryConcentrationMethod</t>
  </si>
  <si>
    <t>LibraryConcentration_ng.ul</t>
  </si>
  <si>
    <t>LibraryPrepDate</t>
  </si>
  <si>
    <t>LibraryPrepPlate</t>
  </si>
  <si>
    <t>LibraryQuantitySequencing_pM</t>
  </si>
  <si>
    <t>Machine</t>
  </si>
  <si>
    <t>Mapped</t>
  </si>
  <si>
    <t>Max_GC_percentile</t>
  </si>
  <si>
    <t>Max_per_base_seq_quality</t>
  </si>
  <si>
    <t>Mean_copy_number</t>
  </si>
  <si>
    <t>Mean_copy_number_stddev</t>
  </si>
  <si>
    <t>Mean_GC_content_of_sequences</t>
  </si>
  <si>
    <t>Mean_GC_content_of_sequences_Stddev</t>
  </si>
  <si>
    <t>Mean_Q30_length</t>
  </si>
  <si>
    <t>Mean_Q30_length_Stddev</t>
  </si>
  <si>
    <t>Adapter_beginning</t>
  </si>
  <si>
    <t>Adapter_dimers</t>
  </si>
  <si>
    <t>Adapter_end</t>
  </si>
  <si>
    <t>Adapter_mid</t>
  </si>
  <si>
    <t>BAD_CODES</t>
  </si>
  <si>
    <t>BELOW_MAPPING_QUALITY</t>
  </si>
  <si>
    <t>BioanalyzerSize_bp</t>
  </si>
  <si>
    <t>Clipping_profile_nr_1</t>
  </si>
  <si>
    <t>Clipping_profile_nr_2</t>
  </si>
  <si>
    <t>Clipping_profile_nr_5</t>
  </si>
  <si>
    <t>Clipping_profile_nr_6</t>
  </si>
  <si>
    <t>Clipping_profile_nr_7</t>
  </si>
  <si>
    <t>Clipping_profile_nr_8</t>
  </si>
  <si>
    <t>Clipping_profile_perc_1</t>
  </si>
  <si>
    <t>Clipping_profile_perc_2</t>
  </si>
  <si>
    <t>Clipping_profile_perc_5</t>
  </si>
  <si>
    <t>Clipping_profile_perc_6</t>
  </si>
  <si>
    <t>Clipping_profile_perc_7</t>
  </si>
  <si>
    <t>Clipping_profile_perc_8</t>
  </si>
  <si>
    <t>ClusterDensityPass</t>
  </si>
  <si>
    <t>ClusterDensityRaw</t>
  </si>
  <si>
    <t>datelane</t>
  </si>
  <si>
    <t>Diff_read1_and_read2</t>
  </si>
  <si>
    <t>Diff_reads_map_to_for_and_rev</t>
  </si>
  <si>
    <t>Duplicates</t>
  </si>
  <si>
    <t>ebv</t>
  </si>
  <si>
    <t>ebv_prom</t>
  </si>
  <si>
    <t>Estimated_library_size_2</t>
  </si>
  <si>
    <t>Estimated_library_size</t>
  </si>
  <si>
    <t>EXON_COUNT</t>
  </si>
  <si>
    <t>FlowCell</t>
  </si>
  <si>
    <t>Fraction_A_for_cycles_0_C_24</t>
  </si>
  <si>
    <t>Fraction_A_for_cycles_25_C_49</t>
  </si>
  <si>
    <t>Fraction_A_for_cycles_50_C_74</t>
  </si>
  <si>
    <t>Fraction_A</t>
  </si>
  <si>
    <t>Fraction_A_Stddev_for_cycles_0_C_24</t>
  </si>
  <si>
    <t>Fraction_A_Stddev_for_cycles_25_C_49</t>
  </si>
  <si>
    <t>Fraction_A_Stddev_for_cycles_50_C_74</t>
  </si>
  <si>
    <t>Fraction_A_Stddev</t>
  </si>
  <si>
    <t>Fraction_bases_with_Q10_for_cycles_0_C_24</t>
  </si>
  <si>
    <t>Fraction_bases_with_Q10_for_cycles_25_C_49</t>
  </si>
  <si>
    <t>Fraction_bases_with_Q10_for_cycles_50_C_74</t>
  </si>
  <si>
    <t>Fraction_bases_with_Q20_for_cycles_0_C_24</t>
  </si>
  <si>
    <t>Fraction_bases_with_Q20_for_cycles_25_C_49</t>
  </si>
  <si>
    <t>Fraction_bases_with_Q20_for_cycles_50_C_74</t>
  </si>
  <si>
    <t>Fraction_bases_with_Q2_for_cycles_0_C_24</t>
  </si>
  <si>
    <t>Fraction_bases_with_Q2_for_cycles_25_C_49</t>
  </si>
  <si>
    <t>Fraction_bases_with_Q2_for_cycles_50_C_74</t>
  </si>
  <si>
    <t>Fraction_bases_with_Q30_for_cycles_0_C_24</t>
  </si>
  <si>
    <t>Fraction_bases_with_Q30_for_cycles_25_C_49</t>
  </si>
  <si>
    <t>Fraction_bases_with_Q30_for_cycles_50_C_74</t>
  </si>
  <si>
    <t>Fraction_C_for_cycles_0_C_24</t>
  </si>
  <si>
    <t>Fraction_C_for_cycles_25_C_49</t>
  </si>
  <si>
    <t>Fraction_C_for_cycles_50_C_74</t>
  </si>
  <si>
    <t>Fraction_C</t>
  </si>
  <si>
    <t>Fraction_C_Stddev_for_cycles_0_C_24</t>
  </si>
  <si>
    <t>Fraction_C_Stddev_for_cycles_25_C_49</t>
  </si>
  <si>
    <t>Fraction_C_Stddev_for_cycles_50_C_74</t>
  </si>
  <si>
    <t>Fraction_C_Stddev</t>
  </si>
  <si>
    <t>Fraction_G_for_cycles_0_C_24</t>
  </si>
  <si>
    <t>Fraction_G_for_cycles_25_C_49</t>
  </si>
  <si>
    <t>Fraction_G_for_cycles_50_C_74</t>
  </si>
  <si>
    <t>Fraction_G</t>
  </si>
</sst>
</file>

<file path=xl/styles.xml><?xml version="1.0" encoding="utf-8"?>
<styleSheet xmlns="http://schemas.openxmlformats.org/spreadsheetml/2006/main">
  <numFmts count="1">
    <numFmt numFmtId="168" formatCode="0.00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8" fontId="0" fillId="0" borderId="0" xfId="0" applyNumberFormat="1"/>
  </cellXfs>
  <cellStyles count="1">
    <cellStyle name="Normal" xfId="0" builtinId="0"/>
  </cellStyles>
  <dxfs count="6">
    <dxf>
      <fill>
        <patternFill>
          <bgColor indexed="52"/>
        </patternFill>
      </fill>
    </dxf>
    <dxf>
      <fill>
        <patternFill>
          <bgColor indexed="51"/>
        </patternFill>
      </fill>
    </dxf>
    <dxf>
      <fill>
        <patternFill>
          <bgColor indexed="43"/>
        </patternFill>
      </fill>
    </dxf>
    <dxf>
      <fill>
        <patternFill>
          <bgColor indexed="52"/>
        </patternFill>
      </fill>
    </dxf>
    <dxf>
      <fill>
        <patternFill>
          <bgColor indexed="51"/>
        </patternFill>
      </fill>
    </dxf>
    <dxf>
      <fill>
        <patternFill>
          <bgColor indexed="43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233"/>
  <sheetViews>
    <sheetView tabSelected="1" view="pageLayout" workbookViewId="0">
      <selection activeCell="C2" sqref="C2"/>
    </sheetView>
  </sheetViews>
  <sheetFormatPr baseColWidth="10" defaultRowHeight="13"/>
  <cols>
    <col min="1" max="1" width="33.5703125" customWidth="1"/>
    <col min="2" max="2" width="10.7109375" style="1"/>
    <col min="3" max="3" width="13.140625" style="1" bestFit="1" customWidth="1"/>
  </cols>
  <sheetData>
    <row r="1" spans="1:3">
      <c r="B1" s="1" t="s">
        <v>27</v>
      </c>
      <c r="C1" s="1" t="s">
        <v>28</v>
      </c>
    </row>
    <row r="2" spans="1:3">
      <c r="A2" t="s">
        <v>171</v>
      </c>
      <c r="B2" s="1">
        <v>0.71816178473276704</v>
      </c>
      <c r="C2" s="1">
        <v>0.70931760640915098</v>
      </c>
    </row>
    <row r="3" spans="1:3">
      <c r="A3" t="s">
        <v>172</v>
      </c>
      <c r="B3" s="1">
        <v>0.19494416067115899</v>
      </c>
      <c r="C3" s="1">
        <v>0.317473260442454</v>
      </c>
    </row>
    <row r="4" spans="1:3">
      <c r="A4" t="s">
        <v>173</v>
      </c>
      <c r="B4" s="1">
        <v>0.67693579648654301</v>
      </c>
      <c r="C4" s="1">
        <v>0.68716280201039603</v>
      </c>
    </row>
    <row r="5" spans="1:3">
      <c r="A5" t="s">
        <v>174</v>
      </c>
      <c r="B5" s="1">
        <v>0.65519483263726497</v>
      </c>
      <c r="C5" s="1">
        <v>0.65168888714789097</v>
      </c>
    </row>
    <row r="6" spans="1:3">
      <c r="A6" t="s">
        <v>175</v>
      </c>
      <c r="B6" s="1">
        <v>0.71861784300187304</v>
      </c>
      <c r="C6" s="1">
        <v>0.62029397251403096</v>
      </c>
    </row>
    <row r="7" spans="1:3">
      <c r="A7" t="s">
        <v>176</v>
      </c>
      <c r="B7" s="1">
        <v>0.80370997910436703</v>
      </c>
      <c r="C7" s="1">
        <v>0.75564018859602999</v>
      </c>
    </row>
    <row r="8" spans="1:3">
      <c r="A8" t="s">
        <v>177</v>
      </c>
      <c r="B8" s="1">
        <v>0.79427255009934705</v>
      </c>
      <c r="C8" s="1">
        <v>0.76510665039471804</v>
      </c>
    </row>
    <row r="9" spans="1:3">
      <c r="A9" t="s">
        <v>178</v>
      </c>
      <c r="B9" s="1">
        <v>0.50398459863676903</v>
      </c>
      <c r="C9" s="1">
        <v>0.58675838634896604</v>
      </c>
    </row>
    <row r="10" spans="1:3">
      <c r="A10" t="s">
        <v>179</v>
      </c>
      <c r="B10" s="1">
        <v>0.767059246517513</v>
      </c>
      <c r="C10" s="1">
        <v>0.63083376708285299</v>
      </c>
    </row>
    <row r="11" spans="1:3">
      <c r="A11" t="s">
        <v>180</v>
      </c>
      <c r="B11" s="1">
        <v>0.178807107320686</v>
      </c>
      <c r="C11" s="1">
        <v>0.11328523580361401</v>
      </c>
    </row>
    <row r="12" spans="1:3">
      <c r="A12" t="s">
        <v>181</v>
      </c>
      <c r="B12" s="1">
        <v>0.74476930338774305</v>
      </c>
      <c r="C12" s="1">
        <v>0.61959910570995802</v>
      </c>
    </row>
    <row r="13" spans="1:3">
      <c r="A13" t="s">
        <v>182</v>
      </c>
      <c r="B13" s="1">
        <v>0.64826424080363998</v>
      </c>
      <c r="C13" s="1">
        <v>0.59424323053118899</v>
      </c>
    </row>
    <row r="14" spans="1:3">
      <c r="A14" t="s">
        <v>183</v>
      </c>
      <c r="B14" s="1">
        <v>0.49281857074900198</v>
      </c>
      <c r="C14" s="1">
        <v>0.632345601601077</v>
      </c>
    </row>
    <row r="15" spans="1:3">
      <c r="A15" t="s">
        <v>184</v>
      </c>
      <c r="B15" s="1">
        <v>0.74701912300357598</v>
      </c>
      <c r="C15" s="1">
        <v>0.80540735281813303</v>
      </c>
    </row>
    <row r="16" spans="1:3">
      <c r="A16" t="s">
        <v>185</v>
      </c>
      <c r="B16" s="1">
        <v>0.80804031909730401</v>
      </c>
      <c r="C16" s="1">
        <v>0.66105125931817199</v>
      </c>
    </row>
    <row r="17" spans="1:3">
      <c r="A17" t="s">
        <v>186</v>
      </c>
      <c r="B17" s="1">
        <v>0.17497488699338901</v>
      </c>
      <c r="C17" s="1">
        <v>0.114555916035007</v>
      </c>
    </row>
    <row r="18" spans="1:3">
      <c r="A18" t="s">
        <v>187</v>
      </c>
      <c r="B18" s="1">
        <v>0.75179184340285898</v>
      </c>
      <c r="C18" s="1">
        <v>0.75481647706249799</v>
      </c>
    </row>
    <row r="19" spans="1:3">
      <c r="A19" t="s">
        <v>188</v>
      </c>
      <c r="B19" s="1">
        <v>0.54563485061390704</v>
      </c>
      <c r="C19" s="1">
        <v>0.58518466089009602</v>
      </c>
    </row>
    <row r="20" spans="1:3">
      <c r="A20" t="s">
        <v>189</v>
      </c>
      <c r="B20" s="1">
        <v>0.65052200327611698</v>
      </c>
      <c r="C20" s="1">
        <v>0.59573737041753105</v>
      </c>
    </row>
    <row r="21" spans="1:3">
      <c r="A21" t="s">
        <v>190</v>
      </c>
      <c r="B21" s="1">
        <v>0.67221619394838095</v>
      </c>
      <c r="C21" s="1">
        <v>0.52991073734639804</v>
      </c>
    </row>
    <row r="22" spans="1:3">
      <c r="A22" t="s">
        <v>191</v>
      </c>
      <c r="B22" s="1">
        <v>0.55649291797158495</v>
      </c>
      <c r="C22" s="1">
        <v>0.58080649018223096</v>
      </c>
    </row>
    <row r="23" spans="1:3">
      <c r="A23" t="s">
        <v>192</v>
      </c>
      <c r="B23" s="1">
        <v>0.74358276307635995</v>
      </c>
      <c r="C23" s="1">
        <v>0.65966224796437201</v>
      </c>
    </row>
    <row r="24" spans="1:3">
      <c r="A24" t="s">
        <v>193</v>
      </c>
      <c r="B24" s="1">
        <v>0.60682017578639202</v>
      </c>
      <c r="C24" s="1">
        <v>0.539184978663652</v>
      </c>
    </row>
    <row r="25" spans="1:3">
      <c r="A25" t="s">
        <v>194</v>
      </c>
      <c r="B25" s="1">
        <v>0.66832381477744596</v>
      </c>
      <c r="C25" s="1">
        <v>0.61062990538681405</v>
      </c>
    </row>
    <row r="26" spans="1:3">
      <c r="A26" t="s">
        <v>195</v>
      </c>
      <c r="B26" s="1">
        <v>0.78424406649485601</v>
      </c>
      <c r="C26" s="1">
        <v>0.70756517158029197</v>
      </c>
    </row>
    <row r="27" spans="1:3">
      <c r="A27" t="s">
        <v>196</v>
      </c>
      <c r="B27" s="1">
        <v>0.57868924962310997</v>
      </c>
      <c r="C27" s="1">
        <v>0.53005876355771397</v>
      </c>
    </row>
    <row r="28" spans="1:3">
      <c r="A28" t="s">
        <v>197</v>
      </c>
      <c r="B28" s="1">
        <v>0.61356295937399896</v>
      </c>
      <c r="C28" s="1">
        <v>0.41008205438510198</v>
      </c>
    </row>
    <row r="29" spans="1:3">
      <c r="A29" t="s">
        <v>198</v>
      </c>
      <c r="B29" s="1">
        <v>0.81695829441392998</v>
      </c>
      <c r="C29" s="1">
        <v>0.76893490233975204</v>
      </c>
    </row>
    <row r="30" spans="1:3">
      <c r="A30" t="s">
        <v>199</v>
      </c>
      <c r="B30" s="1">
        <v>0.84862007540212703</v>
      </c>
      <c r="C30" s="1">
        <v>0.78031854230222597</v>
      </c>
    </row>
    <row r="31" spans="1:3">
      <c r="A31" t="s">
        <v>200</v>
      </c>
      <c r="B31" s="1">
        <v>0.86454374262417799</v>
      </c>
      <c r="C31" s="1">
        <v>0.76107836620642699</v>
      </c>
    </row>
    <row r="32" spans="1:3">
      <c r="A32" t="s">
        <v>201</v>
      </c>
      <c r="B32" s="1">
        <v>0.91477637117128996</v>
      </c>
      <c r="C32" s="1">
        <v>0.81134952379890002</v>
      </c>
    </row>
    <row r="33" spans="1:3">
      <c r="A33" t="s">
        <v>202</v>
      </c>
      <c r="B33" s="1">
        <v>0.80491971185890798</v>
      </c>
      <c r="C33" s="1">
        <v>0.79181866646560695</v>
      </c>
    </row>
    <row r="34" spans="1:3">
      <c r="A34" t="s">
        <v>203</v>
      </c>
      <c r="B34" s="1">
        <v>0.80822407515997496</v>
      </c>
      <c r="C34" s="1">
        <v>0.79486436452031395</v>
      </c>
    </row>
    <row r="35" spans="1:3">
      <c r="A35" t="s">
        <v>204</v>
      </c>
      <c r="B35" s="1">
        <v>0.79791914430191202</v>
      </c>
      <c r="C35" s="1">
        <v>0.79233856489534105</v>
      </c>
    </row>
    <row r="36" spans="1:3">
      <c r="A36" t="s">
        <v>205</v>
      </c>
      <c r="B36" s="1">
        <v>0.80839444835354901</v>
      </c>
      <c r="C36" s="1">
        <v>0.78955419496922996</v>
      </c>
    </row>
    <row r="37" spans="1:3">
      <c r="A37" t="s">
        <v>206</v>
      </c>
      <c r="B37" s="1">
        <v>0.76198426003136099</v>
      </c>
      <c r="C37" s="1">
        <v>0.56692224225319998</v>
      </c>
    </row>
    <row r="38" spans="1:3">
      <c r="A38" t="s">
        <v>207</v>
      </c>
      <c r="B38" s="1">
        <v>0.83645912588511995</v>
      </c>
      <c r="C38" s="1">
        <v>0.52283920194047595</v>
      </c>
    </row>
    <row r="39" spans="1:3">
      <c r="A39" t="s">
        <v>208</v>
      </c>
      <c r="B39" s="1">
        <v>0.73722299441266304</v>
      </c>
      <c r="C39" s="1">
        <v>0.68599984942135905</v>
      </c>
    </row>
    <row r="40" spans="1:3">
      <c r="A40" t="s">
        <v>209</v>
      </c>
      <c r="B40" s="1">
        <v>0.723115613594984</v>
      </c>
      <c r="C40" s="1">
        <v>0.74464934537724403</v>
      </c>
    </row>
    <row r="41" spans="1:3">
      <c r="A41" t="s">
        <v>210</v>
      </c>
      <c r="B41" s="1">
        <v>0.71210026209271704</v>
      </c>
      <c r="C41" s="1">
        <v>0.71928474300776502</v>
      </c>
    </row>
    <row r="42" spans="1:3">
      <c r="A42" t="s">
        <v>211</v>
      </c>
      <c r="B42" s="1">
        <v>0.588098098794543</v>
      </c>
      <c r="C42" s="1">
        <v>0.61009790310636602</v>
      </c>
    </row>
    <row r="43" spans="1:3">
      <c r="A43" t="s">
        <v>212</v>
      </c>
      <c r="B43" s="1">
        <v>0.72997355265029296</v>
      </c>
      <c r="C43" s="1">
        <v>0.72621662049063795</v>
      </c>
    </row>
    <row r="44" spans="1:3">
      <c r="A44" t="s">
        <v>213</v>
      </c>
      <c r="B44" s="1">
        <v>0.62505234146532695</v>
      </c>
      <c r="C44" s="1">
        <v>0.62920156236279801</v>
      </c>
    </row>
    <row r="45" spans="1:3">
      <c r="A45" t="s">
        <v>214</v>
      </c>
      <c r="B45" s="1">
        <v>0.44576816597416802</v>
      </c>
      <c r="C45" s="1">
        <v>0.43832216367857901</v>
      </c>
    </row>
    <row r="46" spans="1:3">
      <c r="A46" t="s">
        <v>215</v>
      </c>
      <c r="B46" s="1">
        <v>0.674890583675269</v>
      </c>
      <c r="C46" s="1">
        <v>0.67795732574996403</v>
      </c>
    </row>
    <row r="47" spans="1:3">
      <c r="A47" t="s">
        <v>216</v>
      </c>
      <c r="B47" s="1">
        <v>0.72472696610117804</v>
      </c>
      <c r="C47" s="1">
        <v>0.72983847936014301</v>
      </c>
    </row>
    <row r="48" spans="1:3">
      <c r="A48" t="s">
        <v>217</v>
      </c>
      <c r="B48" s="1">
        <v>0.68419387452792302</v>
      </c>
      <c r="C48" s="1">
        <v>0.72408395052212204</v>
      </c>
    </row>
    <row r="49" spans="1:3">
      <c r="A49" t="s">
        <v>218</v>
      </c>
      <c r="B49" s="1">
        <v>0.74382822371494794</v>
      </c>
      <c r="C49" s="1">
        <v>0.738505097083063</v>
      </c>
    </row>
    <row r="50" spans="1:3">
      <c r="A50" t="s">
        <v>219</v>
      </c>
      <c r="B50" s="1">
        <v>0.52872365794935205</v>
      </c>
      <c r="C50" s="1">
        <v>0.53998633156406795</v>
      </c>
    </row>
    <row r="51" spans="1:3">
      <c r="A51" t="s">
        <v>220</v>
      </c>
      <c r="B51" s="1">
        <v>0.51203593681285697</v>
      </c>
      <c r="C51" s="1">
        <v>0.39736689782083101</v>
      </c>
    </row>
    <row r="52" spans="1:3">
      <c r="A52" t="s">
        <v>221</v>
      </c>
      <c r="B52" s="1">
        <v>0.60634185065245005</v>
      </c>
      <c r="C52" s="1">
        <v>0.61184669333919905</v>
      </c>
    </row>
    <row r="53" spans="1:3">
      <c r="A53" t="s">
        <v>222</v>
      </c>
      <c r="B53" s="1">
        <v>0.82252077123564105</v>
      </c>
      <c r="C53" s="1">
        <v>0.78608388173308696</v>
      </c>
    </row>
    <row r="54" spans="1:3">
      <c r="A54" t="s">
        <v>223</v>
      </c>
      <c r="B54" s="1">
        <v>0.82185564830995606</v>
      </c>
      <c r="C54" s="1">
        <v>0.797869814520898</v>
      </c>
    </row>
    <row r="55" spans="1:3">
      <c r="A55" t="s">
        <v>224</v>
      </c>
      <c r="B55" s="1">
        <v>0.80991303664727998</v>
      </c>
      <c r="C55" s="1">
        <v>0.80691107304953702</v>
      </c>
    </row>
    <row r="56" spans="1:3">
      <c r="A56" t="s">
        <v>225</v>
      </c>
      <c r="B56" s="1">
        <v>0.81845971889067604</v>
      </c>
      <c r="C56" s="1">
        <v>0.80137233572078204</v>
      </c>
    </row>
    <row r="57" spans="1:3">
      <c r="A57" t="s">
        <v>226</v>
      </c>
      <c r="B57" s="1">
        <v>0.72357827955411902</v>
      </c>
      <c r="C57" s="1">
        <v>0.72234823187934205</v>
      </c>
    </row>
    <row r="58" spans="1:3">
      <c r="A58" t="s">
        <v>227</v>
      </c>
      <c r="B58" s="1">
        <v>0.84414924274111702</v>
      </c>
      <c r="C58" s="1">
        <v>0.51790839986258597</v>
      </c>
    </row>
    <row r="59" spans="1:3">
      <c r="A59" t="s">
        <v>228</v>
      </c>
      <c r="B59" s="1">
        <v>0.64344450674057196</v>
      </c>
      <c r="C59" s="1">
        <v>0.64904887743298401</v>
      </c>
    </row>
    <row r="60" spans="1:3">
      <c r="A60" t="s">
        <v>229</v>
      </c>
      <c r="B60" s="1">
        <v>0.73364081012377902</v>
      </c>
      <c r="C60" s="1">
        <v>0.71907152872958702</v>
      </c>
    </row>
    <row r="61" spans="1:3">
      <c r="A61" t="s">
        <v>230</v>
      </c>
      <c r="B61" s="1">
        <v>0.81402339463859097</v>
      </c>
      <c r="C61" s="1">
        <v>0.78444969779699003</v>
      </c>
    </row>
    <row r="62" spans="1:3">
      <c r="A62" t="s">
        <v>231</v>
      </c>
      <c r="B62" s="1">
        <v>0.80779915045883</v>
      </c>
      <c r="C62" s="1">
        <v>0.75697792840700895</v>
      </c>
    </row>
    <row r="63" spans="1:3">
      <c r="A63" t="s">
        <v>232</v>
      </c>
      <c r="B63" s="1">
        <v>0.79056097397801395</v>
      </c>
      <c r="C63" s="1">
        <v>0.76397243228013301</v>
      </c>
    </row>
    <row r="64" spans="1:3">
      <c r="A64" t="s">
        <v>233</v>
      </c>
      <c r="B64" s="1">
        <v>0.80615246037672394</v>
      </c>
      <c r="C64" s="1">
        <v>0.76936889876015302</v>
      </c>
    </row>
    <row r="65" spans="1:3">
      <c r="A65" t="s">
        <v>103</v>
      </c>
      <c r="B65" s="1">
        <v>0.76579000674798303</v>
      </c>
      <c r="C65" s="1">
        <v>0.71913338629026502</v>
      </c>
    </row>
    <row r="66" spans="1:3">
      <c r="A66" t="s">
        <v>104</v>
      </c>
      <c r="B66" s="1">
        <v>0.74140908018694296</v>
      </c>
      <c r="C66" s="1">
        <v>0.48274170226150198</v>
      </c>
    </row>
    <row r="67" spans="1:3">
      <c r="A67" t="s">
        <v>105</v>
      </c>
      <c r="B67" s="1">
        <v>0.55295595908364303</v>
      </c>
      <c r="C67" s="1">
        <v>0.54331741571805203</v>
      </c>
    </row>
    <row r="68" spans="1:3">
      <c r="A68" t="s">
        <v>106</v>
      </c>
      <c r="B68" s="1">
        <v>0.70636575065040197</v>
      </c>
      <c r="C68" s="1">
        <v>0.72306914235162301</v>
      </c>
    </row>
    <row r="69" spans="1:3">
      <c r="A69" t="s">
        <v>107</v>
      </c>
      <c r="B69" s="1">
        <v>0.51964535930990197</v>
      </c>
      <c r="C69" s="1">
        <v>0.46504681439087803</v>
      </c>
    </row>
    <row r="70" spans="1:3">
      <c r="A70" t="s">
        <v>108</v>
      </c>
      <c r="B70" s="1">
        <v>0.42630429611090498</v>
      </c>
      <c r="C70" s="1">
        <v>0.373051947347952</v>
      </c>
    </row>
    <row r="71" spans="1:3">
      <c r="A71" t="s">
        <v>109</v>
      </c>
      <c r="B71" s="1">
        <v>0.52590659701438103</v>
      </c>
      <c r="C71" s="1">
        <v>0.46664717053066401</v>
      </c>
    </row>
    <row r="72" spans="1:3">
      <c r="A72" t="s">
        <v>110</v>
      </c>
      <c r="B72" s="1">
        <v>0.48906895056531702</v>
      </c>
      <c r="C72" s="1">
        <v>0.43414698097464399</v>
      </c>
    </row>
    <row r="73" spans="1:3">
      <c r="A73" t="s">
        <v>111</v>
      </c>
      <c r="B73" s="1">
        <v>0.52510224196745803</v>
      </c>
      <c r="C73" s="1">
        <v>0.52644907975539401</v>
      </c>
    </row>
    <row r="74" spans="1:3">
      <c r="A74" t="s">
        <v>112</v>
      </c>
      <c r="B74" s="1">
        <v>0.22515816412426201</v>
      </c>
      <c r="C74" s="1">
        <v>0.247444123172708</v>
      </c>
    </row>
    <row r="75" spans="1:3">
      <c r="A75" t="s">
        <v>113</v>
      </c>
      <c r="B75" s="1">
        <v>0.55795691868534003</v>
      </c>
      <c r="C75" s="1">
        <v>0.53233666214618902</v>
      </c>
    </row>
    <row r="76" spans="1:3">
      <c r="A76" t="s">
        <v>114</v>
      </c>
      <c r="B76" s="1">
        <v>0.44146302997619802</v>
      </c>
      <c r="C76" s="1">
        <v>0.464595596976007</v>
      </c>
    </row>
    <row r="77" spans="1:3">
      <c r="A77" t="s">
        <v>115</v>
      </c>
      <c r="B77" s="1">
        <v>0.816558274800391</v>
      </c>
      <c r="C77" s="1">
        <v>0.79564008534852004</v>
      </c>
    </row>
    <row r="78" spans="1:3">
      <c r="A78" t="s">
        <v>116</v>
      </c>
      <c r="B78" s="1">
        <v>0.81907002508041005</v>
      </c>
      <c r="C78" s="1">
        <v>0.80372549742632504</v>
      </c>
    </row>
    <row r="79" spans="1:3">
      <c r="A79" t="s">
        <v>117</v>
      </c>
      <c r="B79" s="1">
        <v>0.79845188249684795</v>
      </c>
      <c r="C79" s="1">
        <v>0.81094271340875601</v>
      </c>
    </row>
    <row r="80" spans="1:3">
      <c r="A80" t="s">
        <v>118</v>
      </c>
      <c r="B80" s="1">
        <v>0.817909484962837</v>
      </c>
      <c r="C80" s="1">
        <v>0.80383168307229302</v>
      </c>
    </row>
    <row r="81" spans="1:3">
      <c r="A81" t="s">
        <v>119</v>
      </c>
      <c r="B81" s="1">
        <v>0.68579536920207995</v>
      </c>
      <c r="C81" s="1">
        <v>0.75840598810440796</v>
      </c>
    </row>
    <row r="82" spans="1:3">
      <c r="A82" t="s">
        <v>120</v>
      </c>
      <c r="B82" s="1">
        <v>0.83375644123327897</v>
      </c>
      <c r="C82" s="1">
        <v>0.52516327684145703</v>
      </c>
    </row>
    <row r="83" spans="1:3">
      <c r="A83" t="s">
        <v>121</v>
      </c>
      <c r="B83" s="1">
        <v>0.54095056311016898</v>
      </c>
      <c r="C83" s="1">
        <v>0.50024179274118796</v>
      </c>
    </row>
    <row r="84" spans="1:3">
      <c r="A84" t="s">
        <v>122</v>
      </c>
      <c r="B84" s="1">
        <v>0.72740056546489795</v>
      </c>
      <c r="C84" s="1">
        <v>0.77268999912991199</v>
      </c>
    </row>
    <row r="85" spans="1:3">
      <c r="A85" t="s">
        <v>123</v>
      </c>
      <c r="B85" s="1">
        <v>0.50877476672175503</v>
      </c>
      <c r="C85" s="1">
        <v>0.73746565917264795</v>
      </c>
    </row>
    <row r="86" spans="1:3">
      <c r="A86" t="s">
        <v>124</v>
      </c>
      <c r="B86" s="1">
        <v>0.81330952642312904</v>
      </c>
      <c r="C86" s="1">
        <v>0.79556852936967404</v>
      </c>
    </row>
    <row r="87" spans="1:3">
      <c r="A87" t="s">
        <v>125</v>
      </c>
      <c r="B87" s="1">
        <v>0.53207551145352205</v>
      </c>
      <c r="C87" s="1">
        <v>0.75573661892619204</v>
      </c>
    </row>
    <row r="88" spans="1:3">
      <c r="A88" t="s">
        <v>126</v>
      </c>
      <c r="B88" s="1">
        <v>0.812646726458776</v>
      </c>
      <c r="C88" s="1">
        <v>0.796495845786381</v>
      </c>
    </row>
    <row r="89" spans="1:3">
      <c r="A89" t="s">
        <v>127</v>
      </c>
      <c r="B89" s="1">
        <v>0.76610696276590295</v>
      </c>
      <c r="C89" s="1">
        <v>0.74663753584831405</v>
      </c>
    </row>
    <row r="90" spans="1:3">
      <c r="A90" t="s">
        <v>128</v>
      </c>
      <c r="B90" s="1">
        <v>0.81228211750146095</v>
      </c>
      <c r="C90" s="1">
        <v>0.79869878331941102</v>
      </c>
    </row>
    <row r="91" spans="1:3">
      <c r="A91" t="s">
        <v>129</v>
      </c>
      <c r="B91" s="1">
        <v>0.81835750762732296</v>
      </c>
      <c r="C91" s="1">
        <v>0.71019048995391598</v>
      </c>
    </row>
    <row r="92" spans="1:3">
      <c r="A92" t="s">
        <v>130</v>
      </c>
      <c r="B92" s="1">
        <v>0.63083046489158301</v>
      </c>
      <c r="C92" s="1">
        <v>0.69295943863641096</v>
      </c>
    </row>
    <row r="93" spans="1:3">
      <c r="A93" t="s">
        <v>131</v>
      </c>
      <c r="B93" s="1">
        <v>0.53129018733416999</v>
      </c>
      <c r="C93" s="1">
        <v>0.74798895692490597</v>
      </c>
    </row>
    <row r="94" spans="1:3">
      <c r="A94" t="s">
        <v>132</v>
      </c>
      <c r="B94" s="1">
        <v>0.66316972451924905</v>
      </c>
      <c r="C94" s="1">
        <v>0.76519594015104897</v>
      </c>
    </row>
    <row r="95" spans="1:3">
      <c r="A95" t="s">
        <v>133</v>
      </c>
      <c r="B95" s="1">
        <v>0.65607955784990302</v>
      </c>
      <c r="C95" s="1">
        <v>0.72869544948693299</v>
      </c>
    </row>
    <row r="96" spans="1:3">
      <c r="A96" t="s">
        <v>134</v>
      </c>
      <c r="B96" s="1">
        <v>0.54428559262036902</v>
      </c>
      <c r="C96" s="1">
        <v>0.75416310860386004</v>
      </c>
    </row>
    <row r="97" spans="1:3">
      <c r="A97" t="s">
        <v>135</v>
      </c>
      <c r="B97" s="1">
        <v>0.60966455945845499</v>
      </c>
      <c r="C97" s="1">
        <v>0.71904676911150101</v>
      </c>
    </row>
    <row r="98" spans="1:3">
      <c r="A98" t="s">
        <v>136</v>
      </c>
      <c r="B98" s="1">
        <v>0.67957044857411297</v>
      </c>
      <c r="C98" s="1">
        <v>0.74955660421232095</v>
      </c>
    </row>
    <row r="99" spans="1:3">
      <c r="A99" t="s">
        <v>137</v>
      </c>
      <c r="B99" s="1">
        <v>0.58866397978221496</v>
      </c>
      <c r="C99" s="1">
        <v>0.74712667373361796</v>
      </c>
    </row>
    <row r="100" spans="1:3">
      <c r="A100" t="s">
        <v>138</v>
      </c>
      <c r="B100" s="1">
        <v>0.73148951685181096</v>
      </c>
      <c r="C100" s="1">
        <v>0.73272858196020396</v>
      </c>
    </row>
    <row r="101" spans="1:3">
      <c r="A101" t="s">
        <v>139</v>
      </c>
      <c r="B101" s="1">
        <v>0.80360194074471003</v>
      </c>
      <c r="C101" s="1">
        <v>0.71373487889642195</v>
      </c>
    </row>
    <row r="102" spans="1:3">
      <c r="A102" t="s">
        <v>140</v>
      </c>
      <c r="B102" s="1">
        <v>0.90676887946777096</v>
      </c>
      <c r="C102" s="1">
        <v>0.70409324601597401</v>
      </c>
    </row>
    <row r="103" spans="1:3">
      <c r="A103" t="s">
        <v>141</v>
      </c>
      <c r="B103" s="1">
        <v>0.84336140513596902</v>
      </c>
      <c r="C103" s="1">
        <v>0.70518066344068997</v>
      </c>
    </row>
    <row r="104" spans="1:3">
      <c r="A104" t="s">
        <v>142</v>
      </c>
      <c r="B104" s="1">
        <v>0.75204914315926197</v>
      </c>
      <c r="C104" s="1">
        <v>0.62465545357060404</v>
      </c>
    </row>
    <row r="105" spans="1:3">
      <c r="A105" t="s">
        <v>143</v>
      </c>
      <c r="B105" s="1">
        <v>0.87247142399398403</v>
      </c>
      <c r="C105" s="1">
        <v>0.74470699322094702</v>
      </c>
    </row>
    <row r="106" spans="1:3">
      <c r="A106" t="s">
        <v>144</v>
      </c>
      <c r="B106" s="1">
        <v>0.86556187187538203</v>
      </c>
      <c r="C106" s="1">
        <v>0.67438759205418197</v>
      </c>
    </row>
    <row r="107" spans="1:3">
      <c r="A107" t="s">
        <v>145</v>
      </c>
      <c r="B107" s="1">
        <v>0.77128678706111997</v>
      </c>
      <c r="C107" s="1">
        <v>0.72839451200232497</v>
      </c>
    </row>
    <row r="108" spans="1:3">
      <c r="A108" t="s">
        <v>146</v>
      </c>
      <c r="B108" s="1">
        <v>0.87710234275620202</v>
      </c>
      <c r="C108" s="1">
        <v>0.70054469439540301</v>
      </c>
    </row>
    <row r="109" spans="1:3">
      <c r="A109" t="s">
        <v>147</v>
      </c>
      <c r="B109" s="1">
        <v>0.80838967647920601</v>
      </c>
      <c r="C109" s="1">
        <v>0.60725239929889196</v>
      </c>
    </row>
    <row r="110" spans="1:3">
      <c r="A110" t="s">
        <v>148</v>
      </c>
      <c r="B110" s="1">
        <v>0.78508876536232297</v>
      </c>
      <c r="C110" s="1">
        <v>0.67979460529733304</v>
      </c>
    </row>
    <row r="111" spans="1:3">
      <c r="A111" t="s">
        <v>149</v>
      </c>
      <c r="B111" s="1">
        <v>0.90372789221903205</v>
      </c>
      <c r="C111" s="1">
        <v>0.64866964642452996</v>
      </c>
    </row>
    <row r="112" spans="1:3">
      <c r="A112" t="s">
        <v>150</v>
      </c>
      <c r="B112" s="1">
        <v>0.916168744199504</v>
      </c>
      <c r="C112" s="1">
        <v>0.63601186711126501</v>
      </c>
    </row>
    <row r="113" spans="1:3">
      <c r="A113" t="s">
        <v>151</v>
      </c>
      <c r="B113" s="1">
        <v>0.68675439709545305</v>
      </c>
      <c r="C113" s="1">
        <v>0.75923799385048696</v>
      </c>
    </row>
    <row r="114" spans="1:3">
      <c r="A114" t="s">
        <v>152</v>
      </c>
      <c r="B114" s="1">
        <v>0.69183747605256896</v>
      </c>
      <c r="C114" s="1">
        <v>0.56504899890428795</v>
      </c>
    </row>
    <row r="115" spans="1:3">
      <c r="A115" t="s">
        <v>153</v>
      </c>
      <c r="B115" s="1">
        <v>0.81860742846455303</v>
      </c>
      <c r="C115" s="1">
        <v>0.78182608516278895</v>
      </c>
    </row>
    <row r="116" spans="1:3">
      <c r="A116" t="s">
        <v>154</v>
      </c>
      <c r="B116" s="1">
        <v>0.150355347787924</v>
      </c>
      <c r="C116" s="1">
        <v>0.298238481449557</v>
      </c>
    </row>
    <row r="117" spans="1:3">
      <c r="A117" t="s">
        <v>155</v>
      </c>
      <c r="B117" s="1">
        <v>0.25859858767871702</v>
      </c>
      <c r="C117" s="1">
        <v>0.39327541480459</v>
      </c>
    </row>
    <row r="118" spans="1:3">
      <c r="A118" t="s">
        <v>156</v>
      </c>
      <c r="B118" s="1">
        <v>0.79847425502025804</v>
      </c>
      <c r="C118" s="1">
        <v>0.75905200555557795</v>
      </c>
    </row>
    <row r="119" spans="1:3">
      <c r="A119" t="s">
        <v>157</v>
      </c>
      <c r="B119" s="1">
        <v>0.69004168658435105</v>
      </c>
      <c r="C119" s="1">
        <v>0.56532732003993202</v>
      </c>
    </row>
    <row r="120" spans="1:3">
      <c r="A120" t="s">
        <v>158</v>
      </c>
      <c r="B120" s="1">
        <v>0.96745265446203099</v>
      </c>
      <c r="C120" s="1">
        <v>0.91191779938236395</v>
      </c>
    </row>
    <row r="121" spans="1:3">
      <c r="A121" t="s">
        <v>159</v>
      </c>
      <c r="B121" s="1">
        <v>0.96971267473039202</v>
      </c>
      <c r="C121" s="1">
        <v>0.85007407400894697</v>
      </c>
    </row>
    <row r="122" spans="1:3">
      <c r="A122" t="s">
        <v>160</v>
      </c>
      <c r="B122" s="1">
        <v>0.67842316458193697</v>
      </c>
      <c r="C122" s="1">
        <v>0.55630404621297602</v>
      </c>
    </row>
    <row r="123" spans="1:3">
      <c r="A123" t="s">
        <v>161</v>
      </c>
      <c r="B123" s="1">
        <v>0.83962201139996795</v>
      </c>
      <c r="C123" s="1">
        <v>0.75937980538220295</v>
      </c>
    </row>
    <row r="124" spans="1:3">
      <c r="A124" t="s">
        <v>162</v>
      </c>
      <c r="B124" s="1">
        <v>0.51103870701894505</v>
      </c>
      <c r="C124" s="1">
        <v>0.74223666229386598</v>
      </c>
    </row>
    <row r="125" spans="1:3">
      <c r="A125" t="s">
        <v>163</v>
      </c>
      <c r="B125" s="1">
        <v>0.21650697289569701</v>
      </c>
      <c r="C125" s="1">
        <v>0</v>
      </c>
    </row>
    <row r="126" spans="1:3">
      <c r="A126" t="s">
        <v>164</v>
      </c>
      <c r="B126" s="1">
        <v>0.38771664991556498</v>
      </c>
      <c r="C126" s="1">
        <v>0.44128307434696801</v>
      </c>
    </row>
    <row r="127" spans="1:3">
      <c r="A127" t="s">
        <v>165</v>
      </c>
      <c r="B127" s="1">
        <v>0.843665712395958</v>
      </c>
      <c r="C127" s="1">
        <v>0.72541444451388204</v>
      </c>
    </row>
    <row r="128" spans="1:3">
      <c r="A128" t="s">
        <v>166</v>
      </c>
      <c r="B128" s="1">
        <v>0.86778880122115698</v>
      </c>
      <c r="C128" s="1">
        <v>0.72236470482269399</v>
      </c>
    </row>
    <row r="129" spans="1:3">
      <c r="A129" t="s">
        <v>167</v>
      </c>
      <c r="B129" s="1">
        <v>0.81187522324811401</v>
      </c>
      <c r="C129" s="1">
        <v>0.79843798883514305</v>
      </c>
    </row>
    <row r="130" spans="1:3">
      <c r="A130" t="s">
        <v>168</v>
      </c>
      <c r="B130" s="1">
        <v>0.76870687900132595</v>
      </c>
      <c r="C130" s="1">
        <v>0.75266780857538196</v>
      </c>
    </row>
    <row r="131" spans="1:3">
      <c r="A131" t="s">
        <v>169</v>
      </c>
      <c r="B131" s="1">
        <v>0.50103093537199705</v>
      </c>
      <c r="C131" s="1">
        <v>0.39214941137468301</v>
      </c>
    </row>
    <row r="132" spans="1:3">
      <c r="A132" t="s">
        <v>170</v>
      </c>
      <c r="B132" s="1">
        <v>0.59537295300931203</v>
      </c>
      <c r="C132" s="1">
        <v>0.48608099995232101</v>
      </c>
    </row>
    <row r="133" spans="1:3">
      <c r="A133" t="s">
        <v>29</v>
      </c>
      <c r="B133" s="1">
        <v>0.60093233833616999</v>
      </c>
      <c r="C133" s="1">
        <v>0.60060654096171695</v>
      </c>
    </row>
    <row r="134" spans="1:3">
      <c r="A134" t="s">
        <v>30</v>
      </c>
      <c r="B134" s="1">
        <v>0.50541053993762597</v>
      </c>
      <c r="C134" s="1">
        <v>0.393796811121987</v>
      </c>
    </row>
    <row r="135" spans="1:3">
      <c r="A135" t="s">
        <v>31</v>
      </c>
      <c r="B135" s="1">
        <v>0.66150760674101206</v>
      </c>
      <c r="C135" s="1">
        <v>0.676887049895737</v>
      </c>
    </row>
    <row r="136" spans="1:3">
      <c r="A136" t="s">
        <v>32</v>
      </c>
      <c r="B136" s="1">
        <v>0.68016047003529401</v>
      </c>
      <c r="C136" s="1">
        <v>0.68048925169881203</v>
      </c>
    </row>
    <row r="137" spans="1:3">
      <c r="A137" t="s">
        <v>33</v>
      </c>
      <c r="B137" s="1">
        <v>0.74620493445438696</v>
      </c>
      <c r="C137" s="1">
        <v>0.70820333338849994</v>
      </c>
    </row>
    <row r="138" spans="1:3">
      <c r="A138" t="s">
        <v>34</v>
      </c>
      <c r="B138" s="1">
        <v>0.77695688558970899</v>
      </c>
      <c r="C138" s="1">
        <v>0.73759072796702696</v>
      </c>
    </row>
    <row r="139" spans="1:3">
      <c r="A139" t="s">
        <v>35</v>
      </c>
      <c r="B139" s="1">
        <v>0.50188661419153702</v>
      </c>
      <c r="C139" s="1">
        <v>0.74049395028181497</v>
      </c>
    </row>
    <row r="140" spans="1:3">
      <c r="A140" t="s">
        <v>36</v>
      </c>
      <c r="B140" s="1">
        <v>0.76652688984956996</v>
      </c>
      <c r="C140" s="1">
        <v>0.63334463149172204</v>
      </c>
    </row>
    <row r="141" spans="1:3">
      <c r="A141" t="s">
        <v>37</v>
      </c>
      <c r="B141" s="1">
        <v>0.74644435958127897</v>
      </c>
      <c r="C141" s="1">
        <v>0.76948552816983196</v>
      </c>
    </row>
    <row r="142" spans="1:3">
      <c r="A142" t="s">
        <v>38</v>
      </c>
      <c r="B142" s="1">
        <v>0.90327416915911296</v>
      </c>
      <c r="C142" s="1">
        <v>0.86385747777335797</v>
      </c>
    </row>
    <row r="143" spans="1:3">
      <c r="A143" t="s">
        <v>39</v>
      </c>
      <c r="B143" s="1">
        <v>0.48681820459106301</v>
      </c>
      <c r="C143" s="1">
        <v>0.71540407033994902</v>
      </c>
    </row>
    <row r="144" spans="1:3">
      <c r="A144" t="s">
        <v>40</v>
      </c>
      <c r="B144" s="1">
        <v>0.82359379471092398</v>
      </c>
      <c r="C144" s="1">
        <v>0.60961877255000896</v>
      </c>
    </row>
    <row r="145" spans="1:3">
      <c r="A145" t="s">
        <v>41</v>
      </c>
      <c r="B145" s="1">
        <v>0.89372270615589899</v>
      </c>
      <c r="C145" s="1">
        <v>0.68502941177499199</v>
      </c>
    </row>
    <row r="146" spans="1:3">
      <c r="A146" t="s">
        <v>42</v>
      </c>
      <c r="B146" s="1">
        <v>0.88549266243572</v>
      </c>
      <c r="C146" s="1">
        <v>0.66742579729251095</v>
      </c>
    </row>
    <row r="147" spans="1:3">
      <c r="A147" t="s">
        <v>43</v>
      </c>
      <c r="B147" s="1">
        <v>0.72700154431939801</v>
      </c>
      <c r="C147" s="1">
        <v>0.59906697604591896</v>
      </c>
    </row>
    <row r="148" spans="1:3">
      <c r="A148" t="s">
        <v>44</v>
      </c>
      <c r="B148" s="1">
        <v>0.82812140668386003</v>
      </c>
      <c r="C148" s="1">
        <v>0.74297423449714595</v>
      </c>
    </row>
    <row r="149" spans="1:3">
      <c r="A149" t="s">
        <v>45</v>
      </c>
      <c r="B149" s="1">
        <v>0.374037725876748</v>
      </c>
      <c r="C149" s="1">
        <v>0.61854764460342804</v>
      </c>
    </row>
    <row r="150" spans="1:3">
      <c r="A150" t="s">
        <v>46</v>
      </c>
      <c r="B150" s="1">
        <v>0.76583187968945299</v>
      </c>
      <c r="C150" s="1">
        <v>0.78656005192987499</v>
      </c>
    </row>
    <row r="151" spans="1:3">
      <c r="A151" t="s">
        <v>47</v>
      </c>
      <c r="B151" s="1">
        <v>0.82812140668386003</v>
      </c>
      <c r="C151" s="1">
        <v>0.74297423449714595</v>
      </c>
    </row>
    <row r="152" spans="1:3">
      <c r="A152" t="s">
        <v>48</v>
      </c>
      <c r="B152" s="1">
        <v>0.69696886812789904</v>
      </c>
      <c r="C152" s="1">
        <v>0.70696807077892698</v>
      </c>
    </row>
    <row r="153" spans="1:3">
      <c r="A153" t="s">
        <v>49</v>
      </c>
      <c r="B153" s="1">
        <v>0.69696886812789904</v>
      </c>
      <c r="C153" s="1">
        <v>0.70696807077892698</v>
      </c>
    </row>
    <row r="154" spans="1:3">
      <c r="A154" t="s">
        <v>50</v>
      </c>
      <c r="B154" s="1">
        <v>0.74494477636813705</v>
      </c>
      <c r="C154" s="1">
        <v>0.72686436556558098</v>
      </c>
    </row>
    <row r="155" spans="1:3">
      <c r="A155" t="s">
        <v>51</v>
      </c>
      <c r="B155" s="1">
        <v>0.63300297188577104</v>
      </c>
      <c r="C155" s="1">
        <v>0.60696503208932495</v>
      </c>
    </row>
    <row r="156" spans="1:3">
      <c r="A156" t="s">
        <v>52</v>
      </c>
      <c r="B156" s="1">
        <v>0.53708665385701104</v>
      </c>
      <c r="C156" s="1">
        <v>0.411355072744162</v>
      </c>
    </row>
    <row r="157" spans="1:3">
      <c r="A157" t="s">
        <v>53</v>
      </c>
      <c r="B157" s="1">
        <v>0.66124684094909103</v>
      </c>
      <c r="C157" s="1">
        <v>0.69479377781414298</v>
      </c>
    </row>
    <row r="158" spans="1:3">
      <c r="A158" t="s">
        <v>54</v>
      </c>
      <c r="B158" s="1">
        <v>0.70444971682033597</v>
      </c>
      <c r="C158" s="1">
        <v>0.72121485808240504</v>
      </c>
    </row>
    <row r="159" spans="1:3">
      <c r="A159" t="s">
        <v>55</v>
      </c>
      <c r="B159" s="1">
        <v>0.81125138496008597</v>
      </c>
      <c r="C159" s="1">
        <v>0.79539237373719496</v>
      </c>
    </row>
    <row r="160" spans="1:3">
      <c r="A160" t="s">
        <v>56</v>
      </c>
      <c r="B160" s="1">
        <v>0.98980146793912105</v>
      </c>
      <c r="C160" s="1">
        <v>0.80121706778741497</v>
      </c>
    </row>
    <row r="161" spans="1:3">
      <c r="A161" t="s">
        <v>57</v>
      </c>
      <c r="B161" s="1">
        <v>0.72194969611968096</v>
      </c>
      <c r="C161" s="1">
        <v>0.42736268003859001</v>
      </c>
    </row>
    <row r="162" spans="1:3">
      <c r="A162" t="s">
        <v>58</v>
      </c>
      <c r="B162" s="1">
        <v>0.51801785679821299</v>
      </c>
      <c r="C162" s="1">
        <v>0.75362369373683202</v>
      </c>
    </row>
    <row r="163" spans="1:3">
      <c r="A163" t="s">
        <v>59</v>
      </c>
      <c r="B163" s="1">
        <v>0.55398369376805301</v>
      </c>
      <c r="C163" s="1">
        <v>0.523832411547135</v>
      </c>
    </row>
    <row r="164" spans="1:3">
      <c r="A164" t="s">
        <v>60</v>
      </c>
      <c r="B164" s="1">
        <v>0.53190795275788105</v>
      </c>
      <c r="C164" s="1">
        <v>0.74963521258376198</v>
      </c>
    </row>
    <row r="165" spans="1:3">
      <c r="A165" t="s">
        <v>61</v>
      </c>
      <c r="B165" s="1">
        <v>0.52677291689777195</v>
      </c>
      <c r="C165" s="1">
        <v>0.73964660779037905</v>
      </c>
    </row>
    <row r="166" spans="1:3">
      <c r="A166" t="s">
        <v>62</v>
      </c>
      <c r="B166" s="1">
        <v>0.50877476672175503</v>
      </c>
      <c r="C166" s="1">
        <v>0.73746565917264795</v>
      </c>
    </row>
    <row r="167" spans="1:3">
      <c r="A167" t="s">
        <v>63</v>
      </c>
      <c r="B167" s="1">
        <v>0.50068887111058802</v>
      </c>
      <c r="C167" s="1">
        <v>0.43516638005435898</v>
      </c>
    </row>
    <row r="168" spans="1:3">
      <c r="A168" t="s">
        <v>64</v>
      </c>
      <c r="B168" s="1">
        <v>0.49611852932080303</v>
      </c>
      <c r="C168" s="1">
        <v>0.46559012999300697</v>
      </c>
    </row>
    <row r="169" spans="1:3">
      <c r="A169" t="s">
        <v>65</v>
      </c>
      <c r="B169" s="1">
        <v>0.49490315240031002</v>
      </c>
      <c r="C169" s="1">
        <v>0.45961121824935702</v>
      </c>
    </row>
    <row r="170" spans="1:3">
      <c r="A170" t="s">
        <v>66</v>
      </c>
      <c r="B170" s="1">
        <v>0.445745284796567</v>
      </c>
      <c r="C170" s="1">
        <v>0.410135798918705</v>
      </c>
    </row>
    <row r="171" spans="1:3">
      <c r="A171" t="s">
        <v>67</v>
      </c>
      <c r="B171" s="1">
        <v>0.80984865848189602</v>
      </c>
      <c r="C171" s="1">
        <v>0.78607022033115304</v>
      </c>
    </row>
    <row r="172" spans="1:3">
      <c r="A172" t="s">
        <v>68</v>
      </c>
      <c r="B172" s="1">
        <v>0.84311879238693199</v>
      </c>
      <c r="C172" s="1">
        <v>0.71189410714782497</v>
      </c>
    </row>
    <row r="173" spans="1:3">
      <c r="A173" t="s">
        <v>69</v>
      </c>
      <c r="B173" s="1">
        <v>0.74212309564127998</v>
      </c>
      <c r="C173" s="1">
        <v>0.77307761179650403</v>
      </c>
    </row>
    <row r="174" spans="1:3">
      <c r="A174" t="s">
        <v>70</v>
      </c>
      <c r="B174" s="1">
        <v>0.80930500002309003</v>
      </c>
      <c r="C174" s="1">
        <v>0.78789843414141902</v>
      </c>
    </row>
    <row r="175" spans="1:3">
      <c r="A175" t="s">
        <v>71</v>
      </c>
      <c r="B175" s="1">
        <v>0.75151124731936603</v>
      </c>
      <c r="C175" s="1">
        <v>0.78471551882768098</v>
      </c>
    </row>
    <row r="176" spans="1:3">
      <c r="A176" t="s">
        <v>72</v>
      </c>
      <c r="B176" s="1">
        <v>0.81427926233596004</v>
      </c>
      <c r="C176" s="1">
        <v>0.79009431707222599</v>
      </c>
    </row>
    <row r="177" spans="1:3">
      <c r="A177" t="s">
        <v>73</v>
      </c>
      <c r="B177" s="1">
        <v>0.77318414297151805</v>
      </c>
      <c r="C177" s="1">
        <v>0.821651208006976</v>
      </c>
    </row>
    <row r="178" spans="1:3">
      <c r="A178" t="s">
        <v>74</v>
      </c>
      <c r="B178" s="1">
        <v>0.684027835156783</v>
      </c>
      <c r="C178" s="1">
        <v>0.77900358668531899</v>
      </c>
    </row>
    <row r="179" spans="1:3">
      <c r="A179" t="s">
        <v>75</v>
      </c>
      <c r="B179" s="1">
        <v>0.74378378424858005</v>
      </c>
      <c r="C179" s="1">
        <v>0.74698543683169305</v>
      </c>
    </row>
    <row r="180" spans="1:3">
      <c r="A180" t="s">
        <v>76</v>
      </c>
      <c r="B180" s="1">
        <v>0.80125461942593801</v>
      </c>
      <c r="C180" s="1">
        <v>0.80534354794009799</v>
      </c>
    </row>
    <row r="181" spans="1:3">
      <c r="A181" t="s">
        <v>77</v>
      </c>
      <c r="B181" s="1">
        <v>0.81469183026065395</v>
      </c>
      <c r="C181" s="1">
        <v>0.79606951938251402</v>
      </c>
    </row>
    <row r="182" spans="1:3">
      <c r="A182" t="s">
        <v>78</v>
      </c>
      <c r="B182" s="1">
        <v>0.83738748513045103</v>
      </c>
      <c r="C182" s="1">
        <v>0.649519184403065</v>
      </c>
    </row>
    <row r="183" spans="1:3">
      <c r="A183" t="s">
        <v>79</v>
      </c>
      <c r="B183" s="1">
        <v>0.80675051989454605</v>
      </c>
      <c r="C183" s="1">
        <v>0.69519718886445903</v>
      </c>
    </row>
    <row r="184" spans="1:3">
      <c r="A184" t="s">
        <v>80</v>
      </c>
      <c r="B184" s="1">
        <v>0.71752338672744598</v>
      </c>
      <c r="C184" s="1">
        <v>0.77100087308926801</v>
      </c>
    </row>
    <row r="185" spans="1:3">
      <c r="A185" t="s">
        <v>81</v>
      </c>
      <c r="B185" s="1">
        <v>0.72557327221246604</v>
      </c>
      <c r="C185" s="1">
        <v>0.78308321762354605</v>
      </c>
    </row>
    <row r="186" spans="1:3">
      <c r="A186" t="s">
        <v>82</v>
      </c>
      <c r="B186" s="1">
        <v>0.81396599762212396</v>
      </c>
      <c r="C186" s="1">
        <v>0.78775227205164</v>
      </c>
    </row>
    <row r="187" spans="1:3">
      <c r="A187" t="s">
        <v>83</v>
      </c>
      <c r="B187" s="1">
        <v>0.55948618683586304</v>
      </c>
      <c r="C187" s="1">
        <v>0.583941097975895</v>
      </c>
    </row>
    <row r="188" spans="1:3">
      <c r="A188" t="s">
        <v>84</v>
      </c>
      <c r="B188" s="1">
        <v>0.47278289732110901</v>
      </c>
      <c r="C188" s="1">
        <v>0.43335954290588602</v>
      </c>
    </row>
    <row r="189" spans="1:3">
      <c r="A189" t="s">
        <v>85</v>
      </c>
      <c r="B189" s="1">
        <v>0.65353194720362096</v>
      </c>
      <c r="C189" s="1">
        <v>0.67195916424309898</v>
      </c>
    </row>
    <row r="190" spans="1:3">
      <c r="A190" t="s">
        <v>86</v>
      </c>
      <c r="B190" s="1">
        <v>0.61906926902336101</v>
      </c>
      <c r="C190" s="1">
        <v>0.64702223860656405</v>
      </c>
    </row>
    <row r="191" spans="1:3">
      <c r="A191" t="s">
        <v>87</v>
      </c>
      <c r="B191" s="1">
        <v>0.48738203566909599</v>
      </c>
      <c r="C191" s="1">
        <v>0.46916362255952898</v>
      </c>
    </row>
    <row r="192" spans="1:3">
      <c r="A192" t="s">
        <v>88</v>
      </c>
      <c r="B192" s="1">
        <v>0.49746078670103</v>
      </c>
      <c r="C192" s="1">
        <v>0.473887091826173</v>
      </c>
    </row>
    <row r="193" spans="1:3">
      <c r="A193" t="s">
        <v>89</v>
      </c>
      <c r="B193" s="1">
        <v>0.578911000918366</v>
      </c>
      <c r="C193" s="1">
        <v>0.60911531070611302</v>
      </c>
    </row>
    <row r="194" spans="1:3">
      <c r="A194" t="s">
        <v>90</v>
      </c>
      <c r="B194" s="1">
        <v>0.62794596311581397</v>
      </c>
      <c r="C194" s="1">
        <v>0.65149559805982105</v>
      </c>
    </row>
    <row r="195" spans="1:3">
      <c r="A195" t="s">
        <v>91</v>
      </c>
      <c r="B195" s="1">
        <v>0.50371083592267696</v>
      </c>
      <c r="C195" s="1">
        <v>0.47066359315589701</v>
      </c>
    </row>
    <row r="196" spans="1:3">
      <c r="A196" t="s">
        <v>92</v>
      </c>
      <c r="B196" s="1">
        <v>0.55628840284136705</v>
      </c>
      <c r="C196" s="1">
        <v>0.53963162691095601</v>
      </c>
    </row>
    <row r="197" spans="1:3">
      <c r="A197" t="s">
        <v>93</v>
      </c>
      <c r="B197" s="1">
        <v>0.47266991129687902</v>
      </c>
      <c r="C197" s="1">
        <v>0.39987377969049898</v>
      </c>
    </row>
    <row r="198" spans="1:3">
      <c r="A198" t="s">
        <v>94</v>
      </c>
      <c r="B198" s="1">
        <v>0.48599770128014602</v>
      </c>
      <c r="C198" s="1">
        <v>0.435308736797137</v>
      </c>
    </row>
    <row r="199" spans="1:3">
      <c r="A199" t="s">
        <v>95</v>
      </c>
      <c r="B199" s="1">
        <v>0.50877476672175503</v>
      </c>
      <c r="C199" s="1">
        <v>0.73746565917264795</v>
      </c>
    </row>
    <row r="200" spans="1:3">
      <c r="A200" t="s">
        <v>96</v>
      </c>
      <c r="B200" s="1">
        <v>0.67035376919968204</v>
      </c>
      <c r="C200" s="1">
        <v>0.692432725155121</v>
      </c>
    </row>
    <row r="201" spans="1:3">
      <c r="A201" t="s">
        <v>97</v>
      </c>
      <c r="B201" s="1">
        <v>0.44636417569906001</v>
      </c>
      <c r="C201" s="1">
        <v>0.40816459199149502</v>
      </c>
    </row>
    <row r="202" spans="1:3">
      <c r="A202" t="s">
        <v>98</v>
      </c>
      <c r="B202" s="1">
        <v>0.50784998887646604</v>
      </c>
      <c r="C202" s="1">
        <v>0.48959219087717498</v>
      </c>
    </row>
    <row r="203" spans="1:3">
      <c r="A203" t="s">
        <v>99</v>
      </c>
      <c r="B203" s="1">
        <v>0.51388282200450597</v>
      </c>
      <c r="C203" s="1">
        <v>0.47309897956292701</v>
      </c>
    </row>
    <row r="204" spans="1:3">
      <c r="A204" t="s">
        <v>100</v>
      </c>
      <c r="B204" s="1">
        <v>0.52922221740658903</v>
      </c>
      <c r="C204" s="1">
        <v>0.45261525123660901</v>
      </c>
    </row>
    <row r="205" spans="1:3">
      <c r="A205" t="s">
        <v>101</v>
      </c>
      <c r="B205" s="1">
        <v>0.60001527257616105</v>
      </c>
      <c r="C205" s="1">
        <v>0.57274549877117098</v>
      </c>
    </row>
    <row r="206" spans="1:3">
      <c r="A206" t="s">
        <v>102</v>
      </c>
      <c r="B206" s="1">
        <v>0.73792116778164696</v>
      </c>
      <c r="C206" s="1">
        <v>0.52044579114002198</v>
      </c>
    </row>
    <row r="207" spans="1:3">
      <c r="A207" t="s">
        <v>0</v>
      </c>
      <c r="B207" s="1">
        <v>0.68526566161163605</v>
      </c>
      <c r="C207" s="1">
        <v>0.66174047585721596</v>
      </c>
    </row>
    <row r="208" spans="1:3">
      <c r="A208" t="s">
        <v>1</v>
      </c>
      <c r="B208" s="1">
        <v>0.51801785679821299</v>
      </c>
      <c r="C208" s="1">
        <v>0.75362369373683202</v>
      </c>
    </row>
    <row r="209" spans="1:3">
      <c r="A209" t="s">
        <v>2</v>
      </c>
      <c r="B209" s="1">
        <v>0.55398369376805301</v>
      </c>
      <c r="C209" s="1">
        <v>0.523832411547135</v>
      </c>
    </row>
    <row r="210" spans="1:3">
      <c r="A210" t="s">
        <v>3</v>
      </c>
      <c r="B210" s="1">
        <v>0.89468802067903497</v>
      </c>
      <c r="C210" s="1">
        <v>0.65919394825408395</v>
      </c>
    </row>
    <row r="211" spans="1:3">
      <c r="A211" t="s">
        <v>4</v>
      </c>
      <c r="B211" s="1">
        <v>0.64570484444910403</v>
      </c>
      <c r="C211" s="1">
        <v>0.43831206920896199</v>
      </c>
    </row>
    <row r="212" spans="1:3">
      <c r="A212" t="s">
        <v>5</v>
      </c>
      <c r="B212" s="1">
        <v>0.98113671490392196</v>
      </c>
      <c r="C212" s="1">
        <v>0.65296776606399898</v>
      </c>
    </row>
    <row r="213" spans="1:3">
      <c r="A213" t="s">
        <v>6</v>
      </c>
      <c r="B213" s="1">
        <v>0.70559359767269403</v>
      </c>
      <c r="C213" s="1">
        <v>0.27160730606022898</v>
      </c>
    </row>
    <row r="214" spans="1:3">
      <c r="A214" t="s">
        <v>7</v>
      </c>
      <c r="B214" s="1">
        <v>0.73301988350678604</v>
      </c>
      <c r="C214" s="1">
        <v>0.73525453048060396</v>
      </c>
    </row>
    <row r="215" spans="1:3">
      <c r="A215" t="s">
        <v>8</v>
      </c>
      <c r="B215" s="1">
        <v>0.69183747605256896</v>
      </c>
      <c r="C215" s="1">
        <v>0.56504899890428795</v>
      </c>
    </row>
    <row r="216" spans="1:3">
      <c r="A216" t="s">
        <v>9</v>
      </c>
      <c r="B216" s="1">
        <v>0.93939308404997002</v>
      </c>
      <c r="C216" s="1">
        <v>0.91547703554467896</v>
      </c>
    </row>
    <row r="217" spans="1:3">
      <c r="A217" t="s">
        <v>10</v>
      </c>
      <c r="B217" s="1">
        <v>0.88495999457253305</v>
      </c>
      <c r="C217" s="1">
        <v>0.82906847910438197</v>
      </c>
    </row>
    <row r="218" spans="1:3">
      <c r="A218" t="s">
        <v>11</v>
      </c>
      <c r="B218" s="1">
        <v>0.63626695338748696</v>
      </c>
      <c r="C218" s="1">
        <v>0.75307431103619205</v>
      </c>
    </row>
    <row r="219" spans="1:3">
      <c r="A219" t="s">
        <v>12</v>
      </c>
      <c r="B219" s="1">
        <v>0.67844722722792306</v>
      </c>
      <c r="C219" s="1">
        <v>0.68132659788774896</v>
      </c>
    </row>
    <row r="220" spans="1:3">
      <c r="A220" t="s">
        <v>13</v>
      </c>
      <c r="B220" s="1">
        <v>0.54402600874763096</v>
      </c>
      <c r="C220" s="1">
        <v>0.56482877724080105</v>
      </c>
    </row>
    <row r="221" spans="1:3">
      <c r="A221" t="s">
        <v>14</v>
      </c>
      <c r="B221" s="1">
        <v>0.70849728668388801</v>
      </c>
      <c r="C221" s="1">
        <v>0.70564608862281197</v>
      </c>
    </row>
    <row r="222" spans="1:3">
      <c r="A222" t="s">
        <v>15</v>
      </c>
      <c r="B222" s="1">
        <v>0.53003465864799504</v>
      </c>
      <c r="C222" s="1">
        <v>0.750236974326008</v>
      </c>
    </row>
    <row r="223" spans="1:3">
      <c r="A223" t="s">
        <v>16</v>
      </c>
      <c r="B223" s="1">
        <v>0.735142970153425</v>
      </c>
      <c r="C223" s="1">
        <v>0.71022209446919304</v>
      </c>
    </row>
    <row r="224" spans="1:3">
      <c r="A224" t="s">
        <v>17</v>
      </c>
      <c r="B224" s="1">
        <v>0.76095629016142496</v>
      </c>
      <c r="C224" s="1">
        <v>0.75296501578667496</v>
      </c>
    </row>
    <row r="225" spans="1:3">
      <c r="A225" t="s">
        <v>18</v>
      </c>
      <c r="B225" s="1">
        <v>0.530783361496726</v>
      </c>
      <c r="C225" s="1">
        <v>0.75756772585024301</v>
      </c>
    </row>
    <row r="226" spans="1:3">
      <c r="A226" t="s">
        <v>19</v>
      </c>
      <c r="B226" s="1">
        <v>0.51917952124437605</v>
      </c>
      <c r="C226" s="1">
        <v>0.75459939834919298</v>
      </c>
    </row>
    <row r="227" spans="1:3">
      <c r="A227" t="s">
        <v>20</v>
      </c>
      <c r="B227" s="1">
        <v>0.50877476672175503</v>
      </c>
      <c r="C227" s="1">
        <v>0.73746565917264795</v>
      </c>
    </row>
    <row r="228" spans="1:3">
      <c r="A228" t="s">
        <v>21</v>
      </c>
      <c r="B228" s="1">
        <v>0.52151714007791405</v>
      </c>
      <c r="C228" s="1">
        <v>0.74136000337228702</v>
      </c>
    </row>
    <row r="229" spans="1:3">
      <c r="A229" t="s">
        <v>22</v>
      </c>
      <c r="B229" s="1">
        <v>0.526185448279197</v>
      </c>
      <c r="C229" s="1">
        <v>0.746727589289368</v>
      </c>
    </row>
    <row r="230" spans="1:3">
      <c r="A230" t="s">
        <v>23</v>
      </c>
      <c r="B230" s="1">
        <v>0.51398822746386597</v>
      </c>
      <c r="C230" s="1">
        <v>0.74132348491211797</v>
      </c>
    </row>
    <row r="231" spans="1:3">
      <c r="A231" t="s">
        <v>24</v>
      </c>
      <c r="B231" s="1">
        <v>0.76719842838862595</v>
      </c>
      <c r="C231" s="1">
        <v>0.76519515216673994</v>
      </c>
    </row>
    <row r="232" spans="1:3">
      <c r="A232" t="s">
        <v>25</v>
      </c>
      <c r="B232" s="1">
        <v>0.543299698767989</v>
      </c>
      <c r="C232" s="1">
        <v>0.52361946318353003</v>
      </c>
    </row>
    <row r="233" spans="1:3">
      <c r="A233" t="s">
        <v>26</v>
      </c>
      <c r="B233" s="1">
        <v>0.51801785679821299</v>
      </c>
      <c r="C233" s="1">
        <v>0.75362369373683202</v>
      </c>
    </row>
  </sheetData>
  <sheetCalcPr fullCalcOnLoad="1"/>
  <phoneticPr fontId="1" type="noConversion"/>
  <conditionalFormatting sqref="B2:C233">
    <cfRule type="cellIs" dxfId="2" priority="0" stopIfTrue="1" operator="between">
      <formula>0.7</formula>
      <formula>0.8</formula>
    </cfRule>
    <cfRule type="cellIs" dxfId="1" priority="0" stopIfTrue="1" operator="between">
      <formula>0.8</formula>
      <formula>0.9</formula>
    </cfRule>
    <cfRule type="cellIs" dxfId="0" priority="0" stopIfTrue="1" operator="greaterThan">
      <formula>0.9</formula>
    </cfRule>
  </conditionalFormatting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CMU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Tuuli Lappalainen</dc:creator>
  <cp:lastModifiedBy>Tuuli Lappalainen</cp:lastModifiedBy>
  <dcterms:created xsi:type="dcterms:W3CDTF">2012-09-07T14:19:08Z</dcterms:created>
  <dcterms:modified xsi:type="dcterms:W3CDTF">2012-09-07T14:22:50Z</dcterms:modified>
</cp:coreProperties>
</file>